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试剂" sheetId="2" r:id="rId1"/>
    <sheet name="明细报价表" sheetId="4" r:id="rId2"/>
  </sheets>
  <definedNames>
    <definedName name="_xlnm._FilterDatabase" localSheetId="1" hidden="1">明细报价表!$A$3:$O$10</definedName>
    <definedName name="_xlnm.Print_Area" localSheetId="0">试剂!$A$1:$D$18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<sst xmlns="http://schemas.openxmlformats.org/spreadsheetml/2006/main" count="51" uniqueCount="43">
  <si>
    <t>中山大学附属第三医院粤东医院广梅开发区医院市场调查表</t>
  </si>
  <si>
    <t>公司名称：（加盖公章）</t>
  </si>
  <si>
    <t>项目名称：全自动凝血分析仪试剂</t>
  </si>
  <si>
    <t>项目</t>
  </si>
  <si>
    <t>品牌</t>
  </si>
  <si>
    <t>1.调研产品基本情况</t>
  </si>
  <si>
    <t>产品名称</t>
  </si>
  <si>
    <t>品牌及型号</t>
  </si>
  <si>
    <t>生产厂家及联系电话</t>
  </si>
  <si>
    <t>供应商及联系电话</t>
  </si>
  <si>
    <t>2.品牌产品具体情况</t>
  </si>
  <si>
    <t>货物特点
（其他品牌没有，该品牌产品独有的功能、技术）</t>
  </si>
  <si>
    <t>货物优点
（该品牌产品比其他参加询价的产品优势的地方）</t>
  </si>
  <si>
    <t>3.价格</t>
  </si>
  <si>
    <t>单价汇总（明细见附件）</t>
  </si>
  <si>
    <t>元（共  个品种）</t>
  </si>
  <si>
    <t>品牌市场占有率及销售记录</t>
  </si>
  <si>
    <t>近两年来至少三家公立医院成交记录，包括单位名称和销售金额</t>
  </si>
  <si>
    <t>医院1：</t>
  </si>
  <si>
    <t>购买时间：</t>
  </si>
  <si>
    <t>购买金额（万元）：</t>
  </si>
  <si>
    <t>医院2：</t>
  </si>
  <si>
    <t>医院3：</t>
  </si>
  <si>
    <t>中山大学附属第三医院粤东医院广梅开发区医院——试剂市场调查表</t>
  </si>
  <si>
    <t xml:space="preserve">公司名称：（加盖公章）                 联系人：                联系电话：           日期：          </t>
  </si>
  <si>
    <t>试剂调研编号</t>
  </si>
  <si>
    <t>预估使用量</t>
  </si>
  <si>
    <r>
      <rPr>
        <b/>
        <sz val="14"/>
        <color theme="1"/>
        <rFont val="等线"/>
        <charset val="134"/>
        <scheme val="minor"/>
      </rPr>
      <t xml:space="preserve">药交ID 
</t>
    </r>
    <r>
      <rPr>
        <b/>
        <sz val="11"/>
        <color theme="1"/>
        <rFont val="等线"/>
        <charset val="134"/>
        <scheme val="minor"/>
      </rPr>
      <t>(广东省招采子系统）</t>
    </r>
  </si>
  <si>
    <t>产品注册证名称</t>
  </si>
  <si>
    <t>生产企业</t>
  </si>
  <si>
    <t>产品注册证号</t>
  </si>
  <si>
    <t>规格型号</t>
  </si>
  <si>
    <t>单位</t>
  </si>
  <si>
    <t>包装单价（元）</t>
  </si>
  <si>
    <t>折合人份价格
（元/人份）</t>
  </si>
  <si>
    <t>提供3家医院对比价</t>
  </si>
  <si>
    <t>需保证试剂可在希森美康全自动凝血分析仪CS-2000i上使用</t>
  </si>
  <si>
    <t>凝血酶原时间（PT）测定试剂盒（液体型）（凝固法）</t>
  </si>
  <si>
    <t>活化部分凝血活酶时间（APTT）测定试剂盒（鞣花酸）（凝固法）</t>
  </si>
  <si>
    <t>凝血酶时间（TT）测定试剂盒（液体型）（凝固法）</t>
  </si>
  <si>
    <t>纤维蛋白原（FIB）含量测定试剂盒（液体型）（凝固法）</t>
  </si>
  <si>
    <t>...</t>
  </si>
  <si>
    <t>需保证提供的产品报价可在广东省招采子系统进行线上采购。请将校准品、质控品等自行添加。如有多个包装规格请保证人份单价一致。如报名企业未能按照上述形式提交调研价格，一律不予受理。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</si>
</sst>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8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sz val="14"/>
      <color rgb="FF000000"/>
      <name val="宋体"/>
      <charset val="134"/>
    </font>
    <font>
      <sz val="14"/>
      <color theme="1"/>
      <name val="宋体"/>
      <charset val="134"/>
    </font>
    <font>
      <b/>
      <sz val="11"/>
      <color rgb="FFFF0000"/>
      <name val="等线"/>
      <charset val="134"/>
      <scheme val="minor"/>
    </font>
    <font>
      <sz val="14"/>
      <name val="宋体"/>
      <charset val="134"/>
    </font>
    <font>
      <b/>
      <sz val="12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1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4" borderId="11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 applyBorder="0"/>
    <xf numFmtId="0" fontId="36" fillId="0" borderId="0" applyFill="0" applyBorder="0"/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5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  <cellStyle name="常规 2 4" xfId="50"/>
    <cellStyle name="0,0_x000d__x000a_NA_x000d__x000a_" xfId="51"/>
  </cellStyles>
  <dxfs count="2">
    <dxf>
      <fill>
        <patternFill patternType="solid">
          <bgColor theme="5" tint="0.399884029663991"/>
        </patternFill>
      </fill>
    </dxf>
    <dxf>
      <font>
        <b val="1"/>
        <i val="0"/>
      </font>
      <fill>
        <patternFill patternType="solid">
          <bgColor theme="5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"/>
  <sheetViews>
    <sheetView tabSelected="1" workbookViewId="0">
      <selection activeCell="A1" sqref="A1:D1"/>
    </sheetView>
  </sheetViews>
  <sheetFormatPr defaultColWidth="9" defaultRowHeight="13.5" outlineLevelCol="6"/>
  <cols>
    <col min="1" max="1" width="20.75" style="22" customWidth="1"/>
    <col min="2" max="2" width="23.1333333333333" style="22" customWidth="1"/>
    <col min="3" max="3" width="24.3833333333333" style="23" customWidth="1"/>
    <col min="4" max="4" width="30.8833333333333" style="24" customWidth="1"/>
    <col min="5" max="16384" width="9" style="25"/>
  </cols>
  <sheetData>
    <row r="1" ht="31.5" customHeight="1" spans="1:4">
      <c r="A1" s="26" t="s">
        <v>0</v>
      </c>
      <c r="B1" s="26"/>
      <c r="C1" s="27"/>
      <c r="D1" s="26"/>
    </row>
    <row r="2" customFormat="1" ht="31.5" customHeight="1" spans="1:4">
      <c r="A2" s="28" t="s">
        <v>1</v>
      </c>
      <c r="B2" s="28"/>
      <c r="C2" s="28"/>
      <c r="D2" s="28"/>
    </row>
    <row r="3" customFormat="1" ht="21" customHeight="1" spans="1:4">
      <c r="A3" s="29" t="s">
        <v>2</v>
      </c>
      <c r="B3" s="29"/>
      <c r="C3" s="29"/>
      <c r="D3" s="29"/>
    </row>
    <row r="4" s="21" customFormat="1" ht="39" customHeight="1" spans="1:4">
      <c r="A4" s="30" t="s">
        <v>3</v>
      </c>
      <c r="B4" s="31" t="s">
        <v>4</v>
      </c>
      <c r="C4" s="32"/>
      <c r="D4" s="33"/>
    </row>
    <row r="5" ht="38" customHeight="1" spans="1:4">
      <c r="A5" s="34" t="s">
        <v>5</v>
      </c>
      <c r="B5" s="35" t="s">
        <v>6</v>
      </c>
      <c r="C5" s="36"/>
      <c r="D5" s="37"/>
    </row>
    <row r="6" ht="38.1" customHeight="1" spans="1:4">
      <c r="A6" s="34"/>
      <c r="B6" s="35" t="s">
        <v>7</v>
      </c>
      <c r="C6" s="35"/>
      <c r="D6" s="38"/>
    </row>
    <row r="7" ht="38.1" customHeight="1" spans="1:4">
      <c r="A7" s="34"/>
      <c r="B7" s="35" t="s">
        <v>8</v>
      </c>
      <c r="C7" s="35"/>
      <c r="D7" s="38"/>
    </row>
    <row r="8" ht="38.1" customHeight="1" spans="1:4">
      <c r="A8" s="34"/>
      <c r="B8" s="35" t="s">
        <v>9</v>
      </c>
      <c r="C8" s="35"/>
      <c r="D8" s="38"/>
    </row>
    <row r="9" ht="54" customHeight="1" spans="1:7">
      <c r="A9" s="34" t="s">
        <v>10</v>
      </c>
      <c r="B9" s="39" t="s">
        <v>11</v>
      </c>
      <c r="C9" s="40"/>
      <c r="D9" s="41"/>
      <c r="F9" s="42"/>
      <c r="G9" s="42"/>
    </row>
    <row r="10" ht="54" customHeight="1" spans="1:4">
      <c r="A10" s="34"/>
      <c r="B10" s="43" t="s">
        <v>12</v>
      </c>
      <c r="C10" s="44"/>
      <c r="D10" s="45"/>
    </row>
    <row r="11" ht="45" customHeight="1" spans="1:4">
      <c r="A11" s="46" t="s">
        <v>13</v>
      </c>
      <c r="B11" s="39" t="s">
        <v>14</v>
      </c>
      <c r="C11" s="39" t="s">
        <v>15</v>
      </c>
      <c r="D11" s="39"/>
    </row>
    <row r="12" customFormat="1" ht="42.95" customHeight="1" spans="1:4">
      <c r="A12" s="46" t="s">
        <v>16</v>
      </c>
      <c r="B12" s="39" t="s">
        <v>17</v>
      </c>
      <c r="C12" s="47" t="s">
        <v>18</v>
      </c>
      <c r="D12" s="48" t="s">
        <v>19</v>
      </c>
    </row>
    <row r="13" customFormat="1" ht="42.95" customHeight="1" spans="1:4">
      <c r="A13" s="46"/>
      <c r="B13" s="39"/>
      <c r="C13" s="48"/>
      <c r="D13" s="49" t="s">
        <v>20</v>
      </c>
    </row>
    <row r="14" customFormat="1" ht="42.95" customHeight="1" spans="1:4">
      <c r="A14" s="46"/>
      <c r="B14" s="39"/>
      <c r="C14" s="50" t="s">
        <v>21</v>
      </c>
      <c r="D14" s="49" t="s">
        <v>19</v>
      </c>
    </row>
    <row r="15" customFormat="1" ht="42.95" customHeight="1" spans="1:4">
      <c r="A15" s="46"/>
      <c r="B15" s="39"/>
      <c r="C15" s="48"/>
      <c r="D15" s="49" t="s">
        <v>20</v>
      </c>
    </row>
    <row r="16" customFormat="1" ht="42.95" customHeight="1" spans="1:4">
      <c r="A16" s="46"/>
      <c r="B16" s="39"/>
      <c r="C16" s="50" t="s">
        <v>22</v>
      </c>
      <c r="D16" s="49" t="s">
        <v>19</v>
      </c>
    </row>
    <row r="17" customFormat="1" ht="42.95" customHeight="1" spans="1:4">
      <c r="A17" s="46"/>
      <c r="B17" s="39"/>
      <c r="C17" s="48"/>
      <c r="D17" s="49" t="s">
        <v>20</v>
      </c>
    </row>
    <row r="18" ht="24.95" customHeight="1" spans="1:4">
      <c r="A18" s="23"/>
      <c r="B18" s="23"/>
      <c r="C18" s="23"/>
      <c r="D18" s="23"/>
    </row>
  </sheetData>
  <mergeCells count="19">
    <mergeCell ref="A1:D1"/>
    <mergeCell ref="A2:D2"/>
    <mergeCell ref="A3:D3"/>
    <mergeCell ref="C4:D4"/>
    <mergeCell ref="C5:D5"/>
    <mergeCell ref="C6:D6"/>
    <mergeCell ref="C7:D7"/>
    <mergeCell ref="C8:D8"/>
    <mergeCell ref="C9:D9"/>
    <mergeCell ref="C10:D10"/>
    <mergeCell ref="C11:D11"/>
    <mergeCell ref="A18:D18"/>
    <mergeCell ref="A5:A8"/>
    <mergeCell ref="A9:A10"/>
    <mergeCell ref="A12:A17"/>
    <mergeCell ref="B12:B17"/>
    <mergeCell ref="C12:C13"/>
    <mergeCell ref="C14:C15"/>
    <mergeCell ref="C16:C17"/>
  </mergeCells>
  <pageMargins left="0.75" right="0.75" top="0.511805555555556" bottom="0.550694444444444" header="0.5" footer="0.5"/>
  <pageSetup paperSize="9" scale="8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zoomScale="85" zoomScaleNormal="85" topLeftCell="A3" workbookViewId="0">
      <selection activeCell="B8" sqref="B8"/>
    </sheetView>
  </sheetViews>
  <sheetFormatPr defaultColWidth="9" defaultRowHeight="13.5"/>
  <cols>
    <col min="1" max="1" width="21.025" style="1" customWidth="1"/>
    <col min="2" max="2" width="35.4416666666667" style="1" customWidth="1"/>
    <col min="3" max="3" width="28.675" style="1" customWidth="1"/>
    <col min="4" max="4" width="23.9666666666667" style="1" customWidth="1"/>
    <col min="5" max="5" width="23.8833333333333" style="1" customWidth="1"/>
    <col min="6" max="6" width="20.5" style="1" customWidth="1"/>
    <col min="7" max="7" width="16.8333333333333" style="1" customWidth="1"/>
    <col min="8" max="8" width="18.1333333333333" style="1" customWidth="1"/>
    <col min="9" max="9" width="16.8333333333333" style="1" customWidth="1"/>
    <col min="10" max="10" width="12.3333333333333" style="1" customWidth="1"/>
    <col min="11" max="11" width="12.8333333333333" style="1" customWidth="1"/>
    <col min="12" max="12" width="19" style="1" customWidth="1"/>
    <col min="13" max="13" width="26.3833333333333" style="1" customWidth="1"/>
    <col min="14" max="14" width="13.1666666666667" customWidth="1"/>
  </cols>
  <sheetData>
    <row r="1" ht="43" customHeight="1" spans="1:15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8"/>
      <c r="O1" s="18"/>
    </row>
    <row r="2" ht="50.25" customHeight="1" spans="1:15">
      <c r="A2" s="3" t="s">
        <v>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9"/>
      <c r="O2" s="19"/>
    </row>
    <row r="3" customFormat="1" ht="43" customHeight="1" spans="1:13">
      <c r="A3" s="4" t="s">
        <v>25</v>
      </c>
      <c r="B3" s="5" t="s">
        <v>3</v>
      </c>
      <c r="C3" s="4" t="s">
        <v>26</v>
      </c>
      <c r="D3" s="5" t="s">
        <v>27</v>
      </c>
      <c r="E3" s="6" t="s">
        <v>6</v>
      </c>
      <c r="F3" s="6" t="s">
        <v>28</v>
      </c>
      <c r="G3" s="6" t="s">
        <v>29</v>
      </c>
      <c r="H3" s="6" t="s">
        <v>30</v>
      </c>
      <c r="I3" s="6" t="s">
        <v>31</v>
      </c>
      <c r="J3" s="6" t="s">
        <v>32</v>
      </c>
      <c r="K3" s="6" t="s">
        <v>33</v>
      </c>
      <c r="L3" s="6" t="s">
        <v>34</v>
      </c>
      <c r="M3" s="6" t="s">
        <v>35</v>
      </c>
    </row>
    <row r="4" customFormat="1" ht="43" customHeight="1" spans="1:13">
      <c r="A4" s="4"/>
      <c r="B4" s="7" t="s">
        <v>36</v>
      </c>
      <c r="C4" s="4"/>
      <c r="D4" s="5"/>
      <c r="E4" s="6"/>
      <c r="F4" s="6"/>
      <c r="G4" s="6"/>
      <c r="H4" s="6"/>
      <c r="I4" s="6"/>
      <c r="J4" s="6"/>
      <c r="K4" s="6"/>
      <c r="L4" s="6"/>
      <c r="M4" s="6"/>
    </row>
    <row r="5" customFormat="1" ht="52" customHeight="1" spans="1:13">
      <c r="A5" s="8">
        <v>11150101</v>
      </c>
      <c r="B5" s="9" t="s">
        <v>37</v>
      </c>
      <c r="C5" s="10">
        <v>2000</v>
      </c>
      <c r="D5" s="11"/>
      <c r="E5" s="11"/>
      <c r="F5" s="12"/>
      <c r="G5" s="12"/>
      <c r="H5" s="12"/>
      <c r="I5" s="12"/>
      <c r="J5" s="12"/>
      <c r="K5" s="12"/>
      <c r="L5" s="12"/>
      <c r="M5" s="12"/>
    </row>
    <row r="6" customFormat="1" ht="52" customHeight="1" spans="1:13">
      <c r="A6" s="8">
        <v>11150102</v>
      </c>
      <c r="B6" s="9" t="s">
        <v>38</v>
      </c>
      <c r="C6" s="10">
        <v>2000</v>
      </c>
      <c r="D6" s="11"/>
      <c r="E6" s="11"/>
      <c r="F6" s="12"/>
      <c r="G6" s="12"/>
      <c r="H6" s="12"/>
      <c r="I6" s="12"/>
      <c r="J6" s="12"/>
      <c r="K6" s="12"/>
      <c r="L6" s="12"/>
      <c r="M6" s="12"/>
    </row>
    <row r="7" customFormat="1" ht="52" customHeight="1" spans="1:13">
      <c r="A7" s="8">
        <v>11150103</v>
      </c>
      <c r="B7" s="9" t="s">
        <v>39</v>
      </c>
      <c r="C7" s="10">
        <v>2000</v>
      </c>
      <c r="D7" s="11"/>
      <c r="E7" s="13"/>
      <c r="F7" s="13"/>
      <c r="G7" s="13"/>
      <c r="H7" s="13"/>
      <c r="I7" s="13"/>
      <c r="J7" s="13"/>
      <c r="K7" s="13"/>
      <c r="L7" s="13"/>
      <c r="M7" s="13"/>
    </row>
    <row r="8" customFormat="1" ht="52" customHeight="1" spans="1:13">
      <c r="A8" s="8">
        <v>11150104</v>
      </c>
      <c r="B8" s="9" t="s">
        <v>40</v>
      </c>
      <c r="C8" s="10">
        <v>2000</v>
      </c>
      <c r="D8" s="11"/>
      <c r="E8" s="13"/>
      <c r="F8" s="13"/>
      <c r="G8" s="13"/>
      <c r="H8" s="13"/>
      <c r="I8" s="13"/>
      <c r="J8" s="13"/>
      <c r="K8" s="13"/>
      <c r="L8" s="13"/>
      <c r="M8" s="13"/>
    </row>
    <row r="9" customFormat="1" ht="52" customHeight="1" spans="1:13">
      <c r="A9" s="8" t="s">
        <v>41</v>
      </c>
      <c r="B9" s="14" t="s">
        <v>41</v>
      </c>
      <c r="C9" s="15" t="s">
        <v>41</v>
      </c>
      <c r="D9" s="11"/>
      <c r="E9" s="13"/>
      <c r="F9" s="13"/>
      <c r="G9" s="13"/>
      <c r="H9" s="13"/>
      <c r="I9" s="13"/>
      <c r="J9" s="13"/>
      <c r="K9" s="13"/>
      <c r="L9" s="13"/>
      <c r="M9" s="13"/>
    </row>
    <row r="10" ht="52" customHeight="1" spans="1:14">
      <c r="A10" s="16" t="s">
        <v>42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20"/>
    </row>
    <row r="11" ht="25.5" customHeight="1" spans="1:14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20"/>
    </row>
    <row r="12" ht="25.5" customHeight="1" spans="1:14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20"/>
    </row>
    <row r="13" ht="25.5" customHeight="1" spans="1:14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20"/>
    </row>
    <row r="14" ht="25.5" customHeight="1" spans="1:1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20"/>
    </row>
    <row r="15" ht="25.5" customHeight="1" spans="1:14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20"/>
    </row>
    <row r="16" ht="25.5" customHeight="1" spans="1:14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20"/>
    </row>
    <row r="17" ht="25.5" customHeight="1"/>
    <row r="18" ht="25.5" customHeight="1"/>
    <row r="19" ht="25.5" customHeight="1"/>
  </sheetData>
  <protectedRanges>
    <protectedRange sqref="E3:M1048493" name="区域2"/>
    <protectedRange sqref="B3 B10:B1048493" name="区域1"/>
    <protectedRange sqref="F1:M2" name="区域2_1"/>
    <protectedRange sqref="D1:D2" name="区域1_1"/>
  </protectedRanges>
  <autoFilter xmlns:etc="http://www.wps.cn/officeDocument/2017/etCustomData" ref="A3:O10" etc:filterBottomFollowUsedRange="0">
    <extLst/>
  </autoFilter>
  <mergeCells count="3">
    <mergeCell ref="A1:M1"/>
    <mergeCell ref="A2:M2"/>
    <mergeCell ref="A10:M10"/>
  </mergeCells>
  <conditionalFormatting sqref="B5">
    <cfRule type="containsText" dxfId="0" priority="7" operator="between" text="不销售">
      <formula>NOT(ISERROR(SEARCH("不销售",B5)))</formula>
    </cfRule>
    <cfRule type="containsText" dxfId="1" priority="8" operator="between" text="停售">
      <formula>NOT(ISERROR(SEARCH("停售",B5)))</formula>
    </cfRule>
  </conditionalFormatting>
  <conditionalFormatting sqref="B6">
    <cfRule type="containsText" dxfId="0" priority="3" operator="between" text="不销售">
      <formula>NOT(ISERROR(SEARCH("不销售",B6)))</formula>
    </cfRule>
    <cfRule type="containsText" dxfId="1" priority="4" operator="between" text="停售">
      <formula>NOT(ISERROR(SEARCH("停售",B6)))</formula>
    </cfRule>
  </conditionalFormatting>
  <conditionalFormatting sqref="B7">
    <cfRule type="containsText" dxfId="0" priority="5" operator="between" text="不销售">
      <formula>NOT(ISERROR(SEARCH("不销售",B7)))</formula>
    </cfRule>
    <cfRule type="containsText" dxfId="1" priority="6" operator="between" text="停售">
      <formula>NOT(ISERROR(SEARCH("停售",B7)))</formula>
    </cfRule>
  </conditionalFormatting>
  <conditionalFormatting sqref="B8">
    <cfRule type="containsText" dxfId="0" priority="1" operator="between" text="不销售">
      <formula>NOT(ISERROR(SEARCH("不销售",B8)))</formula>
    </cfRule>
    <cfRule type="containsText" dxfId="1" priority="2" operator="between" text="停售">
      <formula>NOT(ISERROR(SEARCH("停售",B8)))</formula>
    </cfRule>
  </conditionalFormatting>
  <pageMargins left="0.75" right="0.75" top="1" bottom="1" header="0.5" footer="0.5"/>
  <pageSetup paperSize="9" scale="58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  <rangeList sheetStid="4" master="" otherUserPermission="visible">
    <arrUserId title="区域2" rangeCreator="" othersAccessPermission="edit"/>
    <arrUserId title="区域1" rangeCreator="" othersAccessPermission="edit"/>
    <arrUserId title="区域2_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试剂</vt:lpstr>
      <vt:lpstr>明细报价表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Rebel</cp:lastModifiedBy>
  <dcterms:created xsi:type="dcterms:W3CDTF">2022-03-16T06:43:00Z</dcterms:created>
  <cp:lastPrinted>2022-03-16T07:06:00Z</cp:lastPrinted>
  <dcterms:modified xsi:type="dcterms:W3CDTF">2024-11-18T03:40:16Z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E2DC079BA2954E079B5E23CE05178688_13</vt:lpwstr>
  </property>
  <property fmtid="{D5CDD505-2E9C-101B-9397-08002B2CF9AE}" pid="3" name="KSOProductBuildVer">
    <vt:lpwstr>2052-12.1.0.18608</vt:lpwstr>
  </property>
</Properties>
</file>